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5AC2227-B6F0-4EBA-918F-1DA30CBA0F1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<sst xmlns="http://schemas.openxmlformats.org/spreadsheetml/2006/main" count="1076" uniqueCount="194">
  <si>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</si>
  <si>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</si>
  <si>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</si>
  <si>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</si>
  <si>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</si>
  <si>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</si>
  <si>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</si>
  <si>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</si>
  <si>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</si>
  <si>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</si>
  <si>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</si>
  <si>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</si>
  <si>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</si>
  <si>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</si>
  <si>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</si>
  <si>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</si>
  <si>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</si>
  <si>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</si>
  <si>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</si>
  <si>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</si>
  <si>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</si>
  <si>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</si>
  <si>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</si>
  <si>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</si>
  <si>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</si>
  <si>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</si>
  <si>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</si>
  <si>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</si>
  <si>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</si>
  <si>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</si>
  <si>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</si>
  <si>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</si>
  <si>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</si>
  <si>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</si>
  <si>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</si>
  <si>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</si>
  <si>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</si>
  <si>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</si>
  <si>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</si>
  <si>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</si>
  <si>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</si>
  <si>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</si>
  <si>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</si>
  <si>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</si>
  <si>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</si>
  <si>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</si>
  <si>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</si>
  <si>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</si>
  <si>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</si>
  <si>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</si>
  <si>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</si>
  <si>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</si>
  <si>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</si>
  <si>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</si>
  <si>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</si>
  <si>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เทศบาลตำบลพรรณานิคม</t>
  </si>
  <si>
    <t>พรรณานิคม</t>
  </si>
  <si>
    <t>สกลนคร</t>
  </si>
  <si>
    <t>มหาดไทย</t>
  </si>
  <si>
    <t>เทศบาลตำบล</t>
  </si>
  <si>
    <t>งบประมาณรายจ่ายประจำปี</t>
  </si>
  <si>
    <t>สิ้นสุดระยะสัญญา</t>
  </si>
  <si>
    <t>วิธีเฉพาะเจาะจง</t>
  </si>
  <si>
    <t>ค่าเช่าเครื่องถ่ายเอกสาร  (กองช่าง)</t>
  </si>
  <si>
    <t>ร้านพีบี ก๊อปปี้ เซอร์วิส</t>
  </si>
  <si>
    <t>ค่าเช่าเครื่องถ่ายเอกสาร  (สำนักปลัดเทศบาล)</t>
  </si>
  <si>
    <t>หจก.ถมทองศึกษาภัณฑ์</t>
  </si>
  <si>
    <t>ค่าจัดซื้อรถจักรยานยนต์ (กองการศึกษา)</t>
  </si>
  <si>
    <t>บริษัท ศิริยนต์วัฒนา (1995) จำกัด</t>
  </si>
  <si>
    <t>จัดซื้อคอมพิวเตอร์ (สำนักปลัดเทศบาล)</t>
  </si>
  <si>
    <t>บ.ยูนิตี้  ไอที ซิสเต็ม จำกัด</t>
  </si>
  <si>
    <t>ค่าจัดซื้อตู้เย็น (กองคลัง)</t>
  </si>
  <si>
    <t>ค่าจัดซื้อตู้เย็น (กองช่าง)</t>
  </si>
  <si>
    <t>จัดซื้ออาหารเสริม(นม) รร.อนุบาลพรรณานิคม</t>
  </si>
  <si>
    <t>สหกรณ์โคนมวาริชภูมิ จำกัด</t>
  </si>
  <si>
    <t>จัดซื้อยางมะตอย</t>
  </si>
  <si>
    <t>หจก.สกลนครประกิตก่อสร้าง</t>
  </si>
  <si>
    <t>ค่าจ้างเหมาทำท่าน้ำ งานลอยกระทง</t>
  </si>
  <si>
    <t>นายสันติสุข  จันทวงค์</t>
  </si>
  <si>
    <t>ซื้อจัดวัสดุงานบ้านงานครัว  (กองสาธารณสุขฯ)</t>
  </si>
  <si>
    <t>จัดซื้อวัสดุงานวันเด็ก</t>
  </si>
  <si>
    <t>ค่าจ้างเหมาทำอาหารงานตุ้มโฮม</t>
  </si>
  <si>
    <t>นางศรีประจันทร์  เศษวงค์แสน</t>
  </si>
  <si>
    <t>จัดซื้อวัสดุก่อสร้าง</t>
  </si>
  <si>
    <t>ร้านเปวัสดุ</t>
  </si>
  <si>
    <t>ค่าจ้างเหมาซ่อมแซมรถตู้ นข 1788 สน</t>
  </si>
  <si>
    <t>อู่ช่างวุฒิ</t>
  </si>
  <si>
    <t>ค่าจ้างเหมาซ่อมแซมรถบรรทุกขยะ  80-7364 สน</t>
  </si>
  <si>
    <t>อู่ปรีชายนต์ สขา 2</t>
  </si>
  <si>
    <t>จัดซื้อวัสดุก่อสร้าง โครงการปรับสภาพแวดล้อมผู้สูงอายุฯ</t>
  </si>
  <si>
    <t>ร้านธนาณัติ</t>
  </si>
  <si>
    <t>จัดซื้อวัสดุสำนักงาน (กองการศึกษา)</t>
  </si>
  <si>
    <t>จัดซื้อวัสดุไฟฟ้าวิทยุ (กองช่างป</t>
  </si>
  <si>
    <t>หจก.สมบูรณ์อีเลคทริค</t>
  </si>
  <si>
    <t>จ้างเหมาต่ออายุเว็บไซต์</t>
  </si>
  <si>
    <t>ร้านมั่งมีดีไซน์</t>
  </si>
  <si>
    <t>จ้างเหมาวาดภาพ ศพด</t>
  </si>
  <si>
    <t>นายทศพล  ซุยสัมโรง</t>
  </si>
  <si>
    <t>จัดซื้อผ้าสีเหลือง</t>
  </si>
  <si>
    <t>นางปรีดา  ลาภยิ่ง</t>
  </si>
  <si>
    <t>จัดซื้อคอมพิวเตอร์ แท็บเล็ต</t>
  </si>
  <si>
    <t>หจก.ไนน์ตี้ไนน์ เจริญกิจ</t>
  </si>
  <si>
    <t>จัดซื้อวัคซีนป้องกันโรคพิษสุนัขบ้า</t>
  </si>
  <si>
    <t>หจก.เพิ่มทรัพย์เจริญภัณฑ์</t>
  </si>
  <si>
    <t>ค่าจ้างเหมาซ่อมแซมรถยนต์ทะเบียน 81-1460</t>
  </si>
  <si>
    <t>เปลี่ยนยางรถยนต์ 3672 สน</t>
  </si>
  <si>
    <t>นายอภิชาติ  อุปครราช</t>
  </si>
  <si>
    <t>ซื้อยางมะตอย</t>
  </si>
  <si>
    <t>ซื้อวัสดุก่อสร้าง</t>
  </si>
  <si>
    <t>บ.เปวัสดุก่อสร้าง 999 จำกัด</t>
  </si>
  <si>
    <t>จัดซื้อวัสดุโครงการปลูกผักอาชีพอย่างยั่งยืน</t>
  </si>
  <si>
    <t>นายอภิชาติ  ราชคำ</t>
  </si>
  <si>
    <t>ซื้อวัสดุสำนักงาน</t>
  </si>
  <si>
    <t>ซ่อมแซมรถขยะสีส้ม</t>
  </si>
  <si>
    <t>ซื้อวัสดุคอมพิวเตอร์</t>
  </si>
  <si>
    <t>จ้างเหมาทำป้ายประชาสัมพันธ์</t>
  </si>
  <si>
    <t>ร้านโกกิป้ายองค์เจ็ท</t>
  </si>
  <si>
    <t>ค่าจ้างเหมาติตตั้งเครื่องเสียง</t>
  </si>
  <si>
    <t>นายสฤษดิ์  นารินรักษ์</t>
  </si>
  <si>
    <t>จ้างเหมาล้างทำความสะอาดเครื่องปรับอากาศ</t>
  </si>
  <si>
    <t>ร้านไทยอินเตอร์เนชั่นแนล 2000</t>
  </si>
  <si>
    <t>ซื้อชั้นวางรองเท้า ศพด</t>
  </si>
  <si>
    <t>ร้านนิวแพรี่</t>
  </si>
  <si>
    <t>จ้างซ่อมแซมรถกระสีแดง บง 5197 สน</t>
  </si>
  <si>
    <t>ซื้อวัสดุงานบ้านงานครัว</t>
  </si>
  <si>
    <t>ซื้อวัสดุไฟฟ้า</t>
  </si>
  <si>
    <t>ร้านสมบูรณ์อีเลคทริค</t>
  </si>
  <si>
    <t>ร้านทรงศักดิ์การช่าง</t>
  </si>
  <si>
    <t>ค่าจ้างเหมาซ่อมแซมรถยนต์ บง 5197</t>
  </si>
  <si>
    <t>ค่าจ้างเหมาซ่อมแซมรถยนต์ 80-7363 สน</t>
  </si>
  <si>
    <t>ค่าจ้างเหมารถ</t>
  </si>
  <si>
    <t>นายบุญหลาย ชมพู</t>
  </si>
  <si>
    <t>ค่าจ้างเหมารถทัศนศึกษา ศพด.</t>
  </si>
  <si>
    <t>นางไพวัน  บุตรแสงควบ</t>
  </si>
  <si>
    <t>จัดซื้อคอมพิวเตอร์</t>
  </si>
  <si>
    <t>จัดซื้อเก้าอี้ สำนักงาน</t>
  </si>
  <si>
    <t>จัดซื้อวัสดุงานบ้านงานครัว</t>
  </si>
  <si>
    <t>จัดซื้อโต๊ะประชุม</t>
  </si>
  <si>
    <t>เปลี่ยนยางรถยนต์ นข 1788 สน</t>
  </si>
  <si>
    <t>ซ่อมรถตู้ นข 1788 สน</t>
  </si>
  <si>
    <t>อู่ทรงศักดิ์การช่าง</t>
  </si>
  <si>
    <t>ซ่อมคอมพิวเตอร์ 3 เครื่อง</t>
  </si>
  <si>
    <t>ซ่อมเครื่องปรับอากาศ</t>
  </si>
  <si>
    <t>จัดซื้อม้าหินอ่อน</t>
  </si>
  <si>
    <t>จ้างเหมาทำตั๋วตลาด</t>
  </si>
  <si>
    <t>ร้านวัฒนาการพิมพ์</t>
  </si>
  <si>
    <t>ซื้อจัดวัสดุสำนักงาน</t>
  </si>
  <si>
    <t>ร้านอาร์เอส สเตชั่นเนอรี่</t>
  </si>
  <si>
    <t>ค่าจ้างเหมาเวทีเครื่องเสียง งานลอยกระทง</t>
  </si>
  <si>
    <t>นายดำรงค์รักษ์  อ่อนทา</t>
  </si>
  <si>
    <t>จัดซื้อหมึกปริ้นเตอร์</t>
  </si>
  <si>
    <t>ร้านเทพนคร โอเอ</t>
  </si>
  <si>
    <t>ค่ากำจัดสิ่งปฏิกูล</t>
  </si>
  <si>
    <t>นายสมพงษ์  ไกรเพชร</t>
  </si>
  <si>
    <t xml:space="preserve">จัดซื้อวัสดุสำนักงาน </t>
  </si>
  <si>
    <t>ร้านมารวย</t>
  </si>
  <si>
    <t>ซ่อมรถบรรทุกน้ำ 81-1406 สน</t>
  </si>
  <si>
    <t>ซ่อมรถขยะส้ม 80-7364 สน</t>
  </si>
  <si>
    <t>ซ่อมรถขยะเหลือง 81-1135 สน</t>
  </si>
  <si>
    <t>ซ่อมรถกะบะแดง นข 6521</t>
  </si>
  <si>
    <t>ซื้อกรอบรูป ร.10</t>
  </si>
  <si>
    <t>ร้านโชคชัยโฟโต้เฟรม</t>
  </si>
  <si>
    <t>ซื้อแบบพิมพ์</t>
  </si>
  <si>
    <t>โรงพิมพ์อาสารักษาดินแดน</t>
  </si>
  <si>
    <t>ค่าป้ายประชาสัมพันธ์จุดรวมขยะ</t>
  </si>
  <si>
    <t>ค่าจ้างเปลี่ยนยางรถบรรทุกขยะมูลฝอย 81-1135</t>
  </si>
  <si>
    <t>ซื้อหมึกปริ้นเตอร์</t>
  </si>
  <si>
    <t>ซื้อหินภูเขา</t>
  </si>
  <si>
    <t>ร้านช่างเนตรก่อสร้าง</t>
  </si>
  <si>
    <t>ซ่อมรถเครน 80-8503</t>
  </si>
  <si>
    <t>ซ่อมรถจักรยานยนต์ กมพ 929 สน</t>
  </si>
  <si>
    <t>ร้านแหลมมทองยานยนต์</t>
  </si>
  <si>
    <t>จ้างเหมาซ่อมคอมพิวเตอร์</t>
  </si>
  <si>
    <t>จ้างเหมาอาหารและเครื่องดื่ม สป.</t>
  </si>
  <si>
    <t>นางบรรลัย  แก้วก่า</t>
  </si>
  <si>
    <t>ซ่อมคอมพิวเตอร์ กองคลัง</t>
  </si>
  <si>
    <t>ซ่อมกล้องวงจรปิด สป.</t>
  </si>
  <si>
    <t>66109011044</t>
  </si>
  <si>
    <t>66109010995</t>
  </si>
  <si>
    <t>หจก.สำเริงเภสัชสกลนคร</t>
  </si>
  <si>
    <t>67079182794</t>
  </si>
  <si>
    <t>โรงพิมพ์ราชยานยนต์</t>
  </si>
  <si>
    <t>บริษัท เปวัสดุก่อสร้าง999จำกัด</t>
  </si>
  <si>
    <t>ค่าจ้างเหมาซ่อมคอมพิวเตอร์</t>
  </si>
  <si>
    <t>ซื้อตู้ช่องโล่ง กองคลัง</t>
  </si>
  <si>
    <t>ซื้อกระดาษเอ4 กองคลัง</t>
  </si>
  <si>
    <t>ค่าจ้างเหมาซ่อมเครื่องปรับอากาศ สำนักปลัด</t>
  </si>
  <si>
    <t>ซื้อวัสดุคอมพิวเตอร์  สำนักปลัด</t>
  </si>
  <si>
    <t>ซื้อกระดาษเอ4 สาธา</t>
  </si>
  <si>
    <t>จ้างเหมาจัดทำตรายาง สำนักปลัด</t>
  </si>
  <si>
    <t>ซื้อวัสดุสำนักงาน สำนักปลัด</t>
  </si>
  <si>
    <t>จ้างเหมาจัดทำตรายาง กองคลัง</t>
  </si>
  <si>
    <t>ซื้อวัสดุสำนักงาน กองสาธา</t>
  </si>
  <si>
    <t>ซื้อวัสดุก่อสร้าง กองการศึกษา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</si>
</sst>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rgb="FF000000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5" fillId="0" borderId="0" xfId="0" applyFont="1" applyAlignment="1">
      <alignment horizontal="left"/>
    </xf>
    <xf numFmtId="0" fontId="8" fillId="2" borderId="0" xfId="0" applyFont="1" applyFill="1" applyAlignment="1">
      <alignment vertical="center" wrapText="1"/>
    </xf>
    <xf numFmtId="49" fontId="1" fillId="0" borderId="0" xfId="0" applyNumberFormat="1" applyFont="1" applyAlignment="1" applyProtection="1">
      <alignment horizontal="left"/>
      <protection locked="0"/>
    </xf>
    <xf numFmtId="0" fontId="5" fillId="2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4" fontId="1" fillId="0" borderId="0" xfId="0" quotePrefix="1" applyNumberFormat="1" applyFont="1" applyProtection="1"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1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4"/>
    </row>
    <row r="16" spans="1:4" ht="42" x14ac:dyDescent="0.35">
      <c r="A16" s="7" t="s">
        <v>18</v>
      </c>
      <c r="B16" s="10" t="s">
        <v>1</v>
      </c>
      <c r="C16" s="11" t="s">
        <v>31</v>
      </c>
      <c r="D16" s="34"/>
    </row>
    <row r="17" spans="1:4" ht="168" x14ac:dyDescent="0.35">
      <c r="A17" s="7" t="s">
        <v>19</v>
      </c>
      <c r="B17" s="10" t="s">
        <v>2</v>
      </c>
      <c r="C17" s="12" t="s">
        <v>32</v>
      </c>
      <c r="D17" s="34"/>
    </row>
    <row r="18" spans="1:4" ht="168" x14ac:dyDescent="0.35">
      <c r="A18" s="7" t="s">
        <v>20</v>
      </c>
      <c r="B18" s="10" t="s">
        <v>3</v>
      </c>
      <c r="C18" s="12" t="s">
        <v>35</v>
      </c>
      <c r="D18" s="3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2"/>
  <sheetViews>
    <sheetView tabSelected="1" zoomScale="72" zoomScaleNormal="72" workbookViewId="0">
      <pane xSplit="1" ySplit="1" topLeftCell="I62" activePane="bottomRight" state="frozen"/>
      <selection pane="topRight" activeCell="B1" sqref="B1"/>
      <selection pane="bottomLeft" activeCell="A2" sqref="A2"/>
      <selection pane="bottomRight" activeCell="P102" sqref="P102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6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183</v>
      </c>
      <c r="I2" s="22">
        <v>1290</v>
      </c>
      <c r="J2" s="2" t="s">
        <v>60</v>
      </c>
      <c r="K2" s="21" t="s">
        <v>61</v>
      </c>
      <c r="L2" s="21" t="s">
        <v>62</v>
      </c>
      <c r="M2" s="22">
        <v>1290</v>
      </c>
      <c r="N2" s="32">
        <v>1290</v>
      </c>
      <c r="O2" s="33" t="s">
        <v>101</v>
      </c>
      <c r="P2" s="26">
        <v>66119298223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184</v>
      </c>
      <c r="I3" s="22">
        <v>3960</v>
      </c>
      <c r="J3" s="2" t="s">
        <v>60</v>
      </c>
      <c r="K3" s="21" t="s">
        <v>61</v>
      </c>
      <c r="L3" s="21" t="s">
        <v>62</v>
      </c>
      <c r="M3" s="22">
        <v>3960</v>
      </c>
      <c r="N3" s="32">
        <v>3960</v>
      </c>
      <c r="O3" s="33" t="s">
        <v>66</v>
      </c>
      <c r="P3" s="26">
        <v>66119349720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185</v>
      </c>
      <c r="I4" s="22">
        <v>6250</v>
      </c>
      <c r="J4" s="2" t="s">
        <v>60</v>
      </c>
      <c r="K4" s="21" t="s">
        <v>61</v>
      </c>
      <c r="L4" s="21" t="s">
        <v>62</v>
      </c>
      <c r="M4" s="22">
        <v>6250</v>
      </c>
      <c r="N4" s="32">
        <v>6250</v>
      </c>
      <c r="O4" s="33" t="s">
        <v>66</v>
      </c>
      <c r="P4" s="26">
        <v>66119263151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186</v>
      </c>
      <c r="I5" s="22">
        <v>800</v>
      </c>
      <c r="J5" s="2" t="s">
        <v>60</v>
      </c>
      <c r="K5" s="21" t="s">
        <v>61</v>
      </c>
      <c r="L5" s="21" t="s">
        <v>62</v>
      </c>
      <c r="M5" s="22">
        <v>800</v>
      </c>
      <c r="N5" s="32">
        <v>800</v>
      </c>
      <c r="O5" s="33" t="s">
        <v>120</v>
      </c>
      <c r="P5" s="26">
        <v>66119375674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187</v>
      </c>
      <c r="I6" s="22">
        <v>10270</v>
      </c>
      <c r="J6" s="2" t="s">
        <v>60</v>
      </c>
      <c r="K6" s="21" t="s">
        <v>61</v>
      </c>
      <c r="L6" s="21" t="s">
        <v>62</v>
      </c>
      <c r="M6" s="22">
        <v>10270</v>
      </c>
      <c r="N6" s="22">
        <v>10270</v>
      </c>
      <c r="O6" s="33" t="s">
        <v>151</v>
      </c>
      <c r="P6" s="26">
        <v>66119451086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188</v>
      </c>
      <c r="I7" s="22">
        <v>5000</v>
      </c>
      <c r="J7" s="2" t="s">
        <v>60</v>
      </c>
      <c r="K7" s="21" t="s">
        <v>61</v>
      </c>
      <c r="L7" s="21" t="s">
        <v>62</v>
      </c>
      <c r="M7" s="22">
        <v>5000</v>
      </c>
      <c r="N7" s="32">
        <v>5000</v>
      </c>
      <c r="O7" s="33" t="s">
        <v>147</v>
      </c>
      <c r="P7" s="26">
        <v>66129099134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189</v>
      </c>
      <c r="I8" s="22">
        <v>900</v>
      </c>
      <c r="J8" s="2" t="s">
        <v>60</v>
      </c>
      <c r="K8" s="21" t="s">
        <v>61</v>
      </c>
      <c r="L8" s="21" t="s">
        <v>62</v>
      </c>
      <c r="M8" s="32">
        <v>900</v>
      </c>
      <c r="N8" s="32">
        <v>900</v>
      </c>
      <c r="O8" s="33" t="s">
        <v>181</v>
      </c>
      <c r="P8" s="26">
        <v>67019053404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190</v>
      </c>
      <c r="I9" s="22">
        <v>436</v>
      </c>
      <c r="J9" s="2" t="s">
        <v>60</v>
      </c>
      <c r="K9" s="21" t="s">
        <v>61</v>
      </c>
      <c r="L9" s="21" t="s">
        <v>62</v>
      </c>
      <c r="M9" s="32">
        <v>436</v>
      </c>
      <c r="N9" s="32">
        <v>436</v>
      </c>
      <c r="O9" s="33" t="s">
        <v>147</v>
      </c>
      <c r="P9" s="26">
        <v>67019053264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191</v>
      </c>
      <c r="I10" s="22">
        <v>650</v>
      </c>
      <c r="J10" s="2" t="s">
        <v>60</v>
      </c>
      <c r="K10" s="21" t="s">
        <v>61</v>
      </c>
      <c r="L10" s="21" t="s">
        <v>62</v>
      </c>
      <c r="M10" s="32">
        <v>650</v>
      </c>
      <c r="N10" s="32">
        <v>650</v>
      </c>
      <c r="O10" s="33" t="s">
        <v>181</v>
      </c>
      <c r="P10" s="26">
        <v>67019110683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192</v>
      </c>
      <c r="I11" s="22">
        <v>2740</v>
      </c>
      <c r="J11" s="2" t="s">
        <v>60</v>
      </c>
      <c r="K11" s="21" t="s">
        <v>61</v>
      </c>
      <c r="L11" s="21" t="s">
        <v>62</v>
      </c>
      <c r="M11" s="32">
        <v>2740</v>
      </c>
      <c r="N11" s="32">
        <v>2740</v>
      </c>
      <c r="O11" s="33" t="s">
        <v>66</v>
      </c>
      <c r="P11" s="26">
        <v>67019110844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193</v>
      </c>
      <c r="I12" s="22">
        <v>4981</v>
      </c>
      <c r="J12" s="2" t="s">
        <v>60</v>
      </c>
      <c r="K12" s="21" t="s">
        <v>61</v>
      </c>
      <c r="L12" s="21" t="s">
        <v>62</v>
      </c>
      <c r="M12" s="32">
        <v>4981</v>
      </c>
      <c r="N12" s="32">
        <v>4981</v>
      </c>
      <c r="O12" s="33" t="s">
        <v>182</v>
      </c>
      <c r="P12" s="26">
        <v>67019578976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63</v>
      </c>
      <c r="I13" s="22">
        <v>42000</v>
      </c>
      <c r="J13" s="2" t="s">
        <v>60</v>
      </c>
      <c r="K13" s="21" t="s">
        <v>61</v>
      </c>
      <c r="L13" s="21" t="s">
        <v>62</v>
      </c>
      <c r="M13" s="22">
        <v>42000</v>
      </c>
      <c r="N13" s="22">
        <v>42000</v>
      </c>
      <c r="O13" s="21" t="s">
        <v>64</v>
      </c>
      <c r="P13" s="28" t="s">
        <v>178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65</v>
      </c>
      <c r="I14" s="22">
        <v>84000</v>
      </c>
      <c r="J14" s="2" t="s">
        <v>60</v>
      </c>
      <c r="K14" s="21" t="s">
        <v>61</v>
      </c>
      <c r="L14" s="21" t="s">
        <v>62</v>
      </c>
      <c r="M14" s="22">
        <v>84000</v>
      </c>
      <c r="N14" s="22">
        <v>84000</v>
      </c>
      <c r="O14" s="21" t="s">
        <v>64</v>
      </c>
      <c r="P14" s="28" t="s">
        <v>177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71</v>
      </c>
      <c r="I15" s="22">
        <v>13000</v>
      </c>
      <c r="J15" s="2" t="s">
        <v>60</v>
      </c>
      <c r="K15" s="21" t="s">
        <v>61</v>
      </c>
      <c r="L15" s="21" t="s">
        <v>62</v>
      </c>
      <c r="M15" s="22">
        <v>13000</v>
      </c>
      <c r="N15" s="22">
        <v>13000</v>
      </c>
      <c r="O15" s="21" t="s">
        <v>66</v>
      </c>
      <c r="P15" s="26">
        <v>66109179105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67</v>
      </c>
      <c r="I16" s="22">
        <v>50000</v>
      </c>
      <c r="J16" s="2" t="s">
        <v>60</v>
      </c>
      <c r="K16" s="21" t="s">
        <v>61</v>
      </c>
      <c r="L16" s="21" t="s">
        <v>62</v>
      </c>
      <c r="M16" s="22">
        <v>50000</v>
      </c>
      <c r="N16" s="22">
        <v>50000</v>
      </c>
      <c r="O16" s="21" t="s">
        <v>68</v>
      </c>
      <c r="P16" s="26">
        <v>66109203477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69</v>
      </c>
      <c r="I17" s="22">
        <v>20000</v>
      </c>
      <c r="J17" s="2" t="s">
        <v>60</v>
      </c>
      <c r="K17" s="21" t="s">
        <v>61</v>
      </c>
      <c r="L17" s="21" t="s">
        <v>62</v>
      </c>
      <c r="M17" s="22">
        <v>20000</v>
      </c>
      <c r="N17" s="22">
        <v>20000</v>
      </c>
      <c r="O17" s="21" t="s">
        <v>70</v>
      </c>
      <c r="P17" s="26">
        <v>66109173743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72</v>
      </c>
      <c r="I18" s="22">
        <v>13000</v>
      </c>
      <c r="J18" s="2" t="s">
        <v>60</v>
      </c>
      <c r="K18" s="21" t="s">
        <v>61</v>
      </c>
      <c r="L18" s="21" t="s">
        <v>62</v>
      </c>
      <c r="M18" s="22">
        <v>13000</v>
      </c>
      <c r="N18" s="22">
        <v>13000</v>
      </c>
      <c r="O18" s="21" t="s">
        <v>66</v>
      </c>
      <c r="P18" s="26">
        <v>66109177599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73</v>
      </c>
      <c r="I19" s="22">
        <v>95343.82</v>
      </c>
      <c r="J19" s="2" t="s">
        <v>60</v>
      </c>
      <c r="K19" s="21" t="s">
        <v>61</v>
      </c>
      <c r="L19" s="21" t="s">
        <v>62</v>
      </c>
      <c r="M19" s="22">
        <v>95343.82</v>
      </c>
      <c r="N19" s="22">
        <v>95343.82</v>
      </c>
      <c r="O19" s="21" t="s">
        <v>74</v>
      </c>
      <c r="P19" s="26">
        <v>66119025628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75</v>
      </c>
      <c r="I20" s="22">
        <v>17000</v>
      </c>
      <c r="J20" s="2" t="s">
        <v>60</v>
      </c>
      <c r="K20" s="21" t="s">
        <v>61</v>
      </c>
      <c r="L20" s="21" t="s">
        <v>62</v>
      </c>
      <c r="M20" s="22">
        <v>17000</v>
      </c>
      <c r="N20" s="22">
        <v>17000</v>
      </c>
      <c r="O20" s="21" t="s">
        <v>76</v>
      </c>
      <c r="P20" s="26">
        <v>66119080201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77</v>
      </c>
      <c r="I21" s="22">
        <v>28000</v>
      </c>
      <c r="J21" s="2" t="s">
        <v>60</v>
      </c>
      <c r="K21" s="21" t="s">
        <v>61</v>
      </c>
      <c r="L21" s="21" t="s">
        <v>62</v>
      </c>
      <c r="M21" s="22">
        <v>28000</v>
      </c>
      <c r="N21" s="22">
        <v>28000</v>
      </c>
      <c r="O21" s="21" t="s">
        <v>78</v>
      </c>
      <c r="P21" s="26">
        <v>66119334638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79</v>
      </c>
      <c r="I22" s="22">
        <v>17750</v>
      </c>
      <c r="J22" s="2" t="s">
        <v>60</v>
      </c>
      <c r="K22" s="21" t="s">
        <v>61</v>
      </c>
      <c r="L22" s="21" t="s">
        <v>62</v>
      </c>
      <c r="M22" s="22">
        <v>17750</v>
      </c>
      <c r="N22" s="22">
        <v>17750</v>
      </c>
      <c r="O22" s="21" t="s">
        <v>66</v>
      </c>
      <c r="P22" s="26">
        <v>67019111210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80</v>
      </c>
      <c r="I23" s="22">
        <v>17000</v>
      </c>
      <c r="J23" s="2" t="s">
        <v>60</v>
      </c>
      <c r="K23" s="21" t="s">
        <v>61</v>
      </c>
      <c r="L23" s="21" t="s">
        <v>62</v>
      </c>
      <c r="M23" s="22">
        <v>17000</v>
      </c>
      <c r="N23" s="22">
        <v>17000</v>
      </c>
      <c r="O23" s="21" t="s">
        <v>179</v>
      </c>
      <c r="P23" s="26">
        <v>67019164808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81</v>
      </c>
      <c r="I24" s="22">
        <v>45000</v>
      </c>
      <c r="J24" s="2" t="s">
        <v>60</v>
      </c>
      <c r="K24" s="21" t="s">
        <v>61</v>
      </c>
      <c r="L24" s="21" t="s">
        <v>62</v>
      </c>
      <c r="M24" s="22">
        <v>45000</v>
      </c>
      <c r="N24" s="22">
        <v>45000</v>
      </c>
      <c r="O24" s="21" t="s">
        <v>82</v>
      </c>
      <c r="P24" s="26">
        <v>67029171898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83</v>
      </c>
      <c r="I25" s="22">
        <v>22607</v>
      </c>
      <c r="J25" s="2" t="s">
        <v>60</v>
      </c>
      <c r="K25" s="21" t="s">
        <v>61</v>
      </c>
      <c r="L25" s="21" t="s">
        <v>62</v>
      </c>
      <c r="M25" s="22">
        <v>22607</v>
      </c>
      <c r="N25" s="22">
        <v>22607</v>
      </c>
      <c r="O25" s="21" t="s">
        <v>84</v>
      </c>
      <c r="P25" s="26">
        <v>67039173182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85</v>
      </c>
      <c r="I26" s="22">
        <v>37300</v>
      </c>
      <c r="J26" s="2" t="s">
        <v>60</v>
      </c>
      <c r="K26" s="21" t="s">
        <v>61</v>
      </c>
      <c r="L26" s="21" t="s">
        <v>62</v>
      </c>
      <c r="M26" s="22">
        <v>37300</v>
      </c>
      <c r="N26" s="22">
        <v>37300</v>
      </c>
      <c r="O26" s="21" t="s">
        <v>86</v>
      </c>
      <c r="P26" s="26">
        <v>67039533502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87</v>
      </c>
      <c r="I27" s="22">
        <v>12020</v>
      </c>
      <c r="J27" s="2" t="s">
        <v>60</v>
      </c>
      <c r="K27" s="21" t="s">
        <v>61</v>
      </c>
      <c r="L27" s="21" t="s">
        <v>62</v>
      </c>
      <c r="M27" s="22">
        <v>12020</v>
      </c>
      <c r="N27" s="22">
        <v>12020</v>
      </c>
      <c r="O27" s="21" t="s">
        <v>88</v>
      </c>
      <c r="P27" s="26">
        <v>67039543767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89</v>
      </c>
      <c r="I28" s="22">
        <v>33972</v>
      </c>
      <c r="J28" s="2" t="s">
        <v>60</v>
      </c>
      <c r="K28" s="21" t="s">
        <v>61</v>
      </c>
      <c r="L28" s="21" t="s">
        <v>62</v>
      </c>
      <c r="M28" s="22">
        <v>33972</v>
      </c>
      <c r="N28" s="22">
        <v>33972</v>
      </c>
      <c r="O28" s="21" t="s">
        <v>90</v>
      </c>
      <c r="P28" s="26">
        <v>67049170557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91</v>
      </c>
      <c r="I29" s="22">
        <v>19530</v>
      </c>
      <c r="J29" s="2" t="s">
        <v>60</v>
      </c>
      <c r="K29" s="21" t="s">
        <v>61</v>
      </c>
      <c r="L29" s="21" t="s">
        <v>62</v>
      </c>
      <c r="M29" s="22">
        <v>19530</v>
      </c>
      <c r="N29" s="22">
        <v>19530</v>
      </c>
      <c r="O29" s="21" t="s">
        <v>66</v>
      </c>
      <c r="P29" s="26">
        <v>67059042366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92</v>
      </c>
      <c r="I30" s="22">
        <v>70400</v>
      </c>
      <c r="J30" s="2" t="s">
        <v>60</v>
      </c>
      <c r="K30" s="21" t="s">
        <v>61</v>
      </c>
      <c r="L30" s="21" t="s">
        <v>62</v>
      </c>
      <c r="M30" s="22">
        <v>70400</v>
      </c>
      <c r="N30" s="22">
        <v>70400</v>
      </c>
      <c r="O30" s="21" t="s">
        <v>93</v>
      </c>
      <c r="P30" s="26">
        <v>67059130433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94</v>
      </c>
      <c r="I31" s="22">
        <v>8000</v>
      </c>
      <c r="J31" s="2" t="s">
        <v>60</v>
      </c>
      <c r="K31" s="21" t="s">
        <v>61</v>
      </c>
      <c r="L31" s="21" t="s">
        <v>62</v>
      </c>
      <c r="M31" s="22">
        <v>8000</v>
      </c>
      <c r="N31" s="22">
        <v>8000</v>
      </c>
      <c r="O31" s="21" t="s">
        <v>95</v>
      </c>
      <c r="P31" s="26">
        <v>67059236987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96</v>
      </c>
      <c r="I32" s="22">
        <v>50000</v>
      </c>
      <c r="J32" s="2" t="s">
        <v>60</v>
      </c>
      <c r="K32" s="21" t="s">
        <v>61</v>
      </c>
      <c r="L32" s="21" t="s">
        <v>62</v>
      </c>
      <c r="M32" s="22">
        <v>50000</v>
      </c>
      <c r="N32" s="22">
        <v>50000</v>
      </c>
      <c r="O32" s="21" t="s">
        <v>97</v>
      </c>
      <c r="P32" s="26">
        <v>66109203477</v>
      </c>
    </row>
    <row r="33" spans="1:17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98</v>
      </c>
      <c r="I33" s="22">
        <v>9520</v>
      </c>
      <c r="J33" s="2" t="s">
        <v>60</v>
      </c>
      <c r="K33" s="21" t="s">
        <v>61</v>
      </c>
      <c r="L33" s="21" t="s">
        <v>62</v>
      </c>
      <c r="M33" s="22">
        <v>9520</v>
      </c>
      <c r="N33" s="22">
        <v>9520</v>
      </c>
      <c r="O33" s="21" t="s">
        <v>99</v>
      </c>
      <c r="P33" s="26">
        <v>67059293638</v>
      </c>
    </row>
    <row r="34" spans="1:17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100</v>
      </c>
      <c r="I34" s="22">
        <v>9900</v>
      </c>
      <c r="J34" s="2" t="s">
        <v>60</v>
      </c>
      <c r="K34" s="21" t="s">
        <v>61</v>
      </c>
      <c r="L34" s="21" t="s">
        <v>62</v>
      </c>
      <c r="M34" s="22">
        <v>9900</v>
      </c>
      <c r="N34" s="22">
        <v>9900</v>
      </c>
      <c r="O34" s="21" t="s">
        <v>101</v>
      </c>
      <c r="P34" s="26">
        <v>67059498094</v>
      </c>
    </row>
    <row r="35" spans="1:17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102</v>
      </c>
      <c r="I35" s="22">
        <v>11700</v>
      </c>
      <c r="J35" s="2" t="s">
        <v>60</v>
      </c>
      <c r="K35" s="21" t="s">
        <v>61</v>
      </c>
      <c r="L35" s="21" t="s">
        <v>62</v>
      </c>
      <c r="M35" s="22">
        <v>11700</v>
      </c>
      <c r="N35" s="22">
        <v>11700</v>
      </c>
      <c r="O35" s="21" t="s">
        <v>103</v>
      </c>
      <c r="P35" s="26">
        <v>67069051486</v>
      </c>
    </row>
    <row r="36" spans="1:17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104</v>
      </c>
      <c r="I36" s="22">
        <v>17700</v>
      </c>
      <c r="J36" s="2" t="s">
        <v>60</v>
      </c>
      <c r="K36" s="21" t="s">
        <v>61</v>
      </c>
      <c r="L36" s="21" t="s">
        <v>62</v>
      </c>
      <c r="M36" s="22">
        <v>17700</v>
      </c>
      <c r="N36" s="22">
        <v>17700</v>
      </c>
      <c r="O36" s="21" t="s">
        <v>88</v>
      </c>
      <c r="P36" s="26">
        <v>67069060997</v>
      </c>
    </row>
    <row r="37" spans="1:17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105</v>
      </c>
      <c r="I37" s="22">
        <v>24500</v>
      </c>
      <c r="J37" s="2" t="s">
        <v>60</v>
      </c>
      <c r="K37" s="21" t="s">
        <v>61</v>
      </c>
      <c r="L37" s="21" t="s">
        <v>62</v>
      </c>
      <c r="M37" s="22">
        <v>24500</v>
      </c>
      <c r="N37" s="22">
        <v>24500</v>
      </c>
      <c r="O37" s="21" t="s">
        <v>106</v>
      </c>
      <c r="P37" s="26">
        <v>67069046086</v>
      </c>
    </row>
    <row r="38" spans="1:17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107</v>
      </c>
      <c r="I38" s="22">
        <v>25500</v>
      </c>
      <c r="J38" s="2" t="s">
        <v>60</v>
      </c>
      <c r="K38" s="21" t="s">
        <v>61</v>
      </c>
      <c r="L38" s="21" t="s">
        <v>62</v>
      </c>
      <c r="M38" s="22">
        <v>25500</v>
      </c>
      <c r="N38" s="22">
        <v>25500</v>
      </c>
      <c r="O38" s="21" t="s">
        <v>76</v>
      </c>
      <c r="P38" s="26">
        <v>67069182932</v>
      </c>
    </row>
    <row r="39" spans="1:17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108</v>
      </c>
      <c r="I39" s="22">
        <v>45450</v>
      </c>
      <c r="J39" s="2" t="s">
        <v>60</v>
      </c>
      <c r="K39" s="21" t="s">
        <v>61</v>
      </c>
      <c r="L39" s="21" t="s">
        <v>62</v>
      </c>
      <c r="M39" s="22">
        <v>45450</v>
      </c>
      <c r="N39" s="22">
        <v>45450</v>
      </c>
      <c r="O39" s="21" t="s">
        <v>109</v>
      </c>
      <c r="P39" s="26">
        <v>67069186188</v>
      </c>
    </row>
    <row r="40" spans="1:17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110</v>
      </c>
      <c r="I40" s="22">
        <v>12880</v>
      </c>
      <c r="J40" s="2" t="s">
        <v>60</v>
      </c>
      <c r="K40" s="21" t="s">
        <v>61</v>
      </c>
      <c r="L40" s="21" t="s">
        <v>62</v>
      </c>
      <c r="M40" s="22">
        <v>12880</v>
      </c>
      <c r="N40" s="22">
        <v>12880</v>
      </c>
      <c r="O40" s="21" t="s">
        <v>111</v>
      </c>
      <c r="P40" s="26">
        <v>67069487820</v>
      </c>
    </row>
    <row r="41" spans="1:17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112</v>
      </c>
      <c r="I41" s="22">
        <v>14730</v>
      </c>
      <c r="J41" s="2" t="s">
        <v>60</v>
      </c>
      <c r="K41" s="21" t="s">
        <v>61</v>
      </c>
      <c r="L41" s="21" t="s">
        <v>62</v>
      </c>
      <c r="M41" s="22">
        <v>14730</v>
      </c>
      <c r="N41" s="22">
        <v>14730</v>
      </c>
      <c r="O41" s="21" t="s">
        <v>66</v>
      </c>
      <c r="P41" s="26">
        <v>67079174884</v>
      </c>
    </row>
    <row r="42" spans="1:17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113</v>
      </c>
      <c r="I42" s="22">
        <v>12250</v>
      </c>
      <c r="J42" s="2" t="s">
        <v>60</v>
      </c>
      <c r="K42" s="21" t="s">
        <v>61</v>
      </c>
      <c r="L42" s="21" t="s">
        <v>62</v>
      </c>
      <c r="M42" s="22">
        <v>12250</v>
      </c>
      <c r="N42" s="22">
        <v>12250</v>
      </c>
      <c r="O42" s="21" t="s">
        <v>88</v>
      </c>
      <c r="P42" s="26">
        <v>67079197902</v>
      </c>
    </row>
    <row r="43" spans="1:17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114</v>
      </c>
      <c r="I43" s="22">
        <v>22250</v>
      </c>
      <c r="J43" s="2" t="s">
        <v>60</v>
      </c>
      <c r="K43" s="21" t="s">
        <v>61</v>
      </c>
      <c r="L43" s="21" t="s">
        <v>62</v>
      </c>
      <c r="M43" s="22">
        <v>22250</v>
      </c>
      <c r="N43" s="22">
        <v>22250</v>
      </c>
      <c r="O43" s="21" t="s">
        <v>101</v>
      </c>
      <c r="P43" s="26">
        <v>67079205799</v>
      </c>
    </row>
    <row r="44" spans="1:17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115</v>
      </c>
      <c r="I44" s="22">
        <v>38932</v>
      </c>
      <c r="J44" s="2" t="s">
        <v>60</v>
      </c>
      <c r="K44" s="21" t="s">
        <v>61</v>
      </c>
      <c r="L44" s="21" t="s">
        <v>62</v>
      </c>
      <c r="M44" s="22">
        <v>33932</v>
      </c>
      <c r="N44" s="22">
        <v>33932</v>
      </c>
      <c r="O44" s="21" t="s">
        <v>116</v>
      </c>
      <c r="P44" s="31">
        <v>67019262365</v>
      </c>
      <c r="Q44" s="30"/>
    </row>
    <row r="45" spans="1:17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117</v>
      </c>
      <c r="I45" s="22">
        <v>13000</v>
      </c>
      <c r="J45" s="2" t="s">
        <v>60</v>
      </c>
      <c r="K45" s="21" t="s">
        <v>61</v>
      </c>
      <c r="L45" s="21" t="s">
        <v>62</v>
      </c>
      <c r="M45" s="22">
        <v>13000</v>
      </c>
      <c r="N45" s="22">
        <v>13000</v>
      </c>
      <c r="O45" s="21" t="s">
        <v>118</v>
      </c>
      <c r="P45" s="26">
        <v>67079301048</v>
      </c>
    </row>
    <row r="46" spans="1:17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119</v>
      </c>
      <c r="I46" s="22">
        <v>26400</v>
      </c>
      <c r="J46" s="2" t="s">
        <v>60</v>
      </c>
      <c r="K46" s="21" t="s">
        <v>61</v>
      </c>
      <c r="L46" s="21" t="s">
        <v>62</v>
      </c>
      <c r="M46" s="22">
        <v>26400</v>
      </c>
      <c r="N46" s="22">
        <v>26400</v>
      </c>
      <c r="O46" s="21" t="s">
        <v>120</v>
      </c>
      <c r="P46" s="26">
        <v>67079495075</v>
      </c>
    </row>
    <row r="47" spans="1:17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119</v>
      </c>
      <c r="I47" s="22">
        <v>17350</v>
      </c>
      <c r="J47" s="2" t="s">
        <v>60</v>
      </c>
      <c r="K47" s="21" t="s">
        <v>61</v>
      </c>
      <c r="L47" s="21" t="s">
        <v>62</v>
      </c>
      <c r="M47" s="22">
        <v>17350</v>
      </c>
      <c r="N47" s="22">
        <v>17350</v>
      </c>
      <c r="O47" s="21" t="s">
        <v>120</v>
      </c>
      <c r="P47" s="26">
        <v>67079509843</v>
      </c>
    </row>
    <row r="48" spans="1:17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121</v>
      </c>
      <c r="I48" s="22">
        <v>16070</v>
      </c>
      <c r="J48" s="2" t="s">
        <v>60</v>
      </c>
      <c r="K48" s="21" t="s">
        <v>61</v>
      </c>
      <c r="L48" s="21" t="s">
        <v>62</v>
      </c>
      <c r="M48" s="22">
        <v>16070</v>
      </c>
      <c r="N48" s="22">
        <v>16070</v>
      </c>
      <c r="O48" s="21" t="s">
        <v>122</v>
      </c>
      <c r="P48" s="26">
        <v>67079525143</v>
      </c>
    </row>
    <row r="49" spans="1:17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89</v>
      </c>
      <c r="I49" s="22">
        <v>27900</v>
      </c>
      <c r="J49" s="2" t="s">
        <v>60</v>
      </c>
      <c r="K49" s="21" t="s">
        <v>61</v>
      </c>
      <c r="L49" s="21" t="s">
        <v>62</v>
      </c>
      <c r="M49" s="22">
        <v>27900</v>
      </c>
      <c r="N49" s="22">
        <v>27900</v>
      </c>
      <c r="O49" s="21" t="s">
        <v>90</v>
      </c>
      <c r="P49" s="29">
        <v>67089150039</v>
      </c>
      <c r="Q49" s="27"/>
    </row>
    <row r="50" spans="1:17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123</v>
      </c>
      <c r="I50" s="22">
        <v>31700</v>
      </c>
      <c r="J50" s="2" t="s">
        <v>60</v>
      </c>
      <c r="K50" s="21" t="s">
        <v>61</v>
      </c>
      <c r="L50" s="21" t="s">
        <v>62</v>
      </c>
      <c r="M50" s="22">
        <v>31700</v>
      </c>
      <c r="N50" s="22">
        <v>31700</v>
      </c>
      <c r="O50" s="21" t="s">
        <v>86</v>
      </c>
      <c r="P50" s="26">
        <v>67089164428</v>
      </c>
    </row>
    <row r="51" spans="1:17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108</v>
      </c>
      <c r="I51" s="22">
        <v>9970</v>
      </c>
      <c r="J51" s="2" t="s">
        <v>60</v>
      </c>
      <c r="K51" s="21" t="s">
        <v>61</v>
      </c>
      <c r="L51" s="21" t="s">
        <v>62</v>
      </c>
      <c r="M51" s="22">
        <v>9970</v>
      </c>
      <c r="N51" s="22">
        <v>9970</v>
      </c>
      <c r="O51" s="21" t="s">
        <v>109</v>
      </c>
      <c r="P51" s="26">
        <v>67089180218</v>
      </c>
    </row>
    <row r="52" spans="1:17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112</v>
      </c>
      <c r="I52" s="22">
        <v>9031</v>
      </c>
      <c r="J52" s="2" t="s">
        <v>60</v>
      </c>
      <c r="K52" s="21" t="s">
        <v>61</v>
      </c>
      <c r="L52" s="21" t="s">
        <v>62</v>
      </c>
      <c r="M52" s="22">
        <v>9031</v>
      </c>
      <c r="N52" s="22">
        <v>9031</v>
      </c>
      <c r="O52" s="21" t="s">
        <v>66</v>
      </c>
      <c r="P52" s="26">
        <v>67089478343</v>
      </c>
    </row>
    <row r="53" spans="1:17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124</v>
      </c>
      <c r="I53" s="22">
        <v>9300</v>
      </c>
      <c r="J53" s="2" t="s">
        <v>60</v>
      </c>
      <c r="K53" s="21" t="s">
        <v>61</v>
      </c>
      <c r="L53" s="21" t="s">
        <v>62</v>
      </c>
      <c r="M53" s="22">
        <v>9300</v>
      </c>
      <c r="N53" s="22">
        <v>9300</v>
      </c>
      <c r="O53" s="21" t="s">
        <v>66</v>
      </c>
      <c r="P53" s="26">
        <v>67089473169</v>
      </c>
    </row>
    <row r="54" spans="1:17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108</v>
      </c>
      <c r="I54" s="22">
        <v>22688</v>
      </c>
      <c r="J54" s="2" t="s">
        <v>60</v>
      </c>
      <c r="K54" s="21" t="s">
        <v>61</v>
      </c>
      <c r="L54" s="21" t="s">
        <v>62</v>
      </c>
      <c r="M54" s="22">
        <v>22688</v>
      </c>
      <c r="N54" s="22">
        <v>22688</v>
      </c>
      <c r="O54" s="21" t="s">
        <v>109</v>
      </c>
      <c r="P54" s="26">
        <v>67089419725</v>
      </c>
    </row>
    <row r="55" spans="1:17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125</v>
      </c>
      <c r="I55" s="22">
        <v>27425</v>
      </c>
      <c r="J55" s="2" t="s">
        <v>60</v>
      </c>
      <c r="K55" s="21" t="s">
        <v>61</v>
      </c>
      <c r="L55" s="21" t="s">
        <v>62</v>
      </c>
      <c r="M55" s="22">
        <v>27425</v>
      </c>
      <c r="N55" s="22">
        <v>27425</v>
      </c>
      <c r="O55" s="21" t="s">
        <v>126</v>
      </c>
      <c r="P55" s="26">
        <v>67089402424</v>
      </c>
    </row>
    <row r="56" spans="1:17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128</v>
      </c>
      <c r="I56" s="22">
        <v>8330</v>
      </c>
      <c r="J56" s="2" t="s">
        <v>60</v>
      </c>
      <c r="K56" s="21" t="s">
        <v>61</v>
      </c>
      <c r="L56" s="21" t="s">
        <v>62</v>
      </c>
      <c r="M56" s="22">
        <v>8330</v>
      </c>
      <c r="N56" s="22">
        <v>8330</v>
      </c>
      <c r="O56" s="21" t="s">
        <v>127</v>
      </c>
      <c r="P56" s="26">
        <v>67089544108</v>
      </c>
    </row>
    <row r="57" spans="1:17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129</v>
      </c>
      <c r="I57" s="22">
        <v>12850</v>
      </c>
      <c r="J57" s="2" t="s">
        <v>60</v>
      </c>
      <c r="K57" s="21" t="s">
        <v>61</v>
      </c>
      <c r="L57" s="21" t="s">
        <v>62</v>
      </c>
      <c r="M57" s="22">
        <v>12850</v>
      </c>
      <c r="N57" s="22">
        <v>12850</v>
      </c>
      <c r="O57" s="21" t="s">
        <v>88</v>
      </c>
      <c r="P57" s="26">
        <v>67089602132</v>
      </c>
    </row>
    <row r="58" spans="1:17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130</v>
      </c>
      <c r="I58" s="22">
        <v>12000</v>
      </c>
      <c r="J58" s="2" t="s">
        <v>60</v>
      </c>
      <c r="K58" s="21" t="s">
        <v>61</v>
      </c>
      <c r="L58" s="21" t="s">
        <v>62</v>
      </c>
      <c r="M58" s="22">
        <v>12000</v>
      </c>
      <c r="N58" s="22">
        <v>12000</v>
      </c>
      <c r="O58" s="21" t="s">
        <v>131</v>
      </c>
      <c r="P58" s="26">
        <v>67099091751</v>
      </c>
    </row>
    <row r="59" spans="1:17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132</v>
      </c>
      <c r="I59" s="22">
        <v>13000</v>
      </c>
      <c r="J59" s="2" t="s">
        <v>60</v>
      </c>
      <c r="K59" s="21" t="s">
        <v>61</v>
      </c>
      <c r="L59" s="21" t="s">
        <v>62</v>
      </c>
      <c r="M59" s="22">
        <v>13000</v>
      </c>
      <c r="N59" s="22">
        <v>13000</v>
      </c>
      <c r="O59" s="21" t="s">
        <v>133</v>
      </c>
      <c r="P59" s="26">
        <v>67099131232</v>
      </c>
    </row>
    <row r="60" spans="1:17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89</v>
      </c>
      <c r="I60" s="22">
        <v>38700</v>
      </c>
      <c r="J60" s="2" t="s">
        <v>60</v>
      </c>
      <c r="K60" s="21" t="s">
        <v>61</v>
      </c>
      <c r="L60" s="21" t="s">
        <v>62</v>
      </c>
      <c r="M60" s="22">
        <v>38700</v>
      </c>
      <c r="N60" s="22">
        <v>38700</v>
      </c>
      <c r="O60" s="21" t="s">
        <v>109</v>
      </c>
      <c r="P60" s="26">
        <v>67099285963</v>
      </c>
    </row>
    <row r="61" spans="1:17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134</v>
      </c>
      <c r="I61" s="22">
        <v>64000</v>
      </c>
      <c r="J61" s="2" t="s">
        <v>60</v>
      </c>
      <c r="K61" s="21" t="s">
        <v>61</v>
      </c>
      <c r="L61" s="21" t="s">
        <v>62</v>
      </c>
      <c r="M61" s="22">
        <v>64000</v>
      </c>
      <c r="N61" s="22">
        <v>64000</v>
      </c>
      <c r="O61" s="21" t="s">
        <v>101</v>
      </c>
      <c r="P61" s="26">
        <v>67099377257</v>
      </c>
    </row>
    <row r="62" spans="1:17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135</v>
      </c>
      <c r="I62" s="22">
        <v>14700</v>
      </c>
      <c r="J62" s="2" t="s">
        <v>60</v>
      </c>
      <c r="K62" s="21" t="s">
        <v>61</v>
      </c>
      <c r="L62" s="21" t="s">
        <v>62</v>
      </c>
      <c r="M62" s="22">
        <v>14700</v>
      </c>
      <c r="N62" s="22">
        <v>14700</v>
      </c>
      <c r="O62" s="21" t="s">
        <v>122</v>
      </c>
      <c r="P62" s="26">
        <v>67099377689</v>
      </c>
    </row>
    <row r="63" spans="1:17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134</v>
      </c>
      <c r="I63" s="22">
        <v>32000</v>
      </c>
      <c r="J63" s="2" t="s">
        <v>60</v>
      </c>
      <c r="K63" s="21" t="s">
        <v>61</v>
      </c>
      <c r="L63" s="21" t="s">
        <v>62</v>
      </c>
      <c r="M63" s="22">
        <v>32000</v>
      </c>
      <c r="N63" s="22">
        <v>32000</v>
      </c>
      <c r="O63" s="21" t="s">
        <v>101</v>
      </c>
      <c r="P63" s="26">
        <v>67099376867</v>
      </c>
    </row>
    <row r="64" spans="1:17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136</v>
      </c>
      <c r="I64" s="22">
        <v>18370</v>
      </c>
      <c r="J64" s="2" t="s">
        <v>60</v>
      </c>
      <c r="K64" s="21" t="s">
        <v>61</v>
      </c>
      <c r="L64" s="21" t="s">
        <v>62</v>
      </c>
      <c r="M64" s="22">
        <v>18370</v>
      </c>
      <c r="N64" s="22">
        <v>18370</v>
      </c>
      <c r="O64" s="21" t="s">
        <v>66</v>
      </c>
      <c r="P64" s="29">
        <v>67099376189</v>
      </c>
      <c r="Q64" s="27"/>
    </row>
    <row r="65" spans="1:17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137</v>
      </c>
      <c r="I65" s="22">
        <v>62600</v>
      </c>
      <c r="J65" s="2" t="s">
        <v>60</v>
      </c>
      <c r="K65" s="21" t="s">
        <v>61</v>
      </c>
      <c r="L65" s="21" t="s">
        <v>62</v>
      </c>
      <c r="M65" s="22">
        <v>62600</v>
      </c>
      <c r="N65" s="22">
        <v>62600</v>
      </c>
      <c r="O65" s="21" t="s">
        <v>122</v>
      </c>
      <c r="P65" s="26">
        <v>67099375169</v>
      </c>
    </row>
    <row r="66" spans="1:17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138</v>
      </c>
      <c r="I66" s="22">
        <v>14400</v>
      </c>
      <c r="J66" s="2" t="s">
        <v>60</v>
      </c>
      <c r="K66" s="21" t="s">
        <v>61</v>
      </c>
      <c r="L66" s="21" t="s">
        <v>62</v>
      </c>
      <c r="M66" s="22">
        <v>14400</v>
      </c>
      <c r="N66" s="22">
        <v>14400</v>
      </c>
      <c r="O66" s="21" t="s">
        <v>106</v>
      </c>
      <c r="P66" s="26">
        <v>67099374849</v>
      </c>
    </row>
    <row r="67" spans="1:17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139</v>
      </c>
      <c r="I67" s="22">
        <v>15460</v>
      </c>
      <c r="J67" s="2" t="s">
        <v>60</v>
      </c>
      <c r="K67" s="21" t="s">
        <v>61</v>
      </c>
      <c r="L67" s="21" t="s">
        <v>62</v>
      </c>
      <c r="M67" s="22">
        <v>15460</v>
      </c>
      <c r="N67" s="22">
        <v>15460</v>
      </c>
      <c r="O67" s="21" t="s">
        <v>140</v>
      </c>
      <c r="P67" s="26">
        <v>67099357133</v>
      </c>
    </row>
    <row r="68" spans="1:17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141</v>
      </c>
      <c r="I68" s="22">
        <v>16690</v>
      </c>
      <c r="J68" s="2" t="s">
        <v>60</v>
      </c>
      <c r="K68" s="21" t="s">
        <v>61</v>
      </c>
      <c r="L68" s="21" t="s">
        <v>62</v>
      </c>
      <c r="M68" s="22">
        <v>16690</v>
      </c>
      <c r="N68" s="22">
        <v>16690</v>
      </c>
      <c r="O68" s="21" t="s">
        <v>101</v>
      </c>
      <c r="P68" s="26">
        <v>67099478769</v>
      </c>
    </row>
    <row r="69" spans="1:17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142</v>
      </c>
      <c r="I69" s="22">
        <v>6250</v>
      </c>
      <c r="J69" s="2" t="s">
        <v>60</v>
      </c>
      <c r="K69" s="21" t="s">
        <v>61</v>
      </c>
      <c r="L69" s="21" t="s">
        <v>62</v>
      </c>
      <c r="M69" s="22">
        <v>6250</v>
      </c>
      <c r="N69" s="22">
        <v>6250</v>
      </c>
      <c r="O69" s="21" t="s">
        <v>120</v>
      </c>
      <c r="P69" s="26">
        <v>67099596817</v>
      </c>
    </row>
    <row r="70" spans="1:17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143</v>
      </c>
      <c r="I70" s="22">
        <v>29000</v>
      </c>
      <c r="J70" s="2" t="s">
        <v>60</v>
      </c>
      <c r="K70" s="21" t="s">
        <v>61</v>
      </c>
      <c r="L70" s="21" t="s">
        <v>62</v>
      </c>
      <c r="M70" s="22">
        <v>29000</v>
      </c>
      <c r="N70" s="22">
        <v>29000</v>
      </c>
      <c r="O70" s="21" t="s">
        <v>122</v>
      </c>
      <c r="P70" s="26">
        <v>67099710830</v>
      </c>
    </row>
    <row r="71" spans="1:17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144</v>
      </c>
      <c r="I71" s="22">
        <v>4400</v>
      </c>
      <c r="J71" s="2" t="s">
        <v>60</v>
      </c>
      <c r="K71" s="21" t="s">
        <v>61</v>
      </c>
      <c r="L71" s="21" t="s">
        <v>62</v>
      </c>
      <c r="M71" s="22">
        <v>4400</v>
      </c>
      <c r="N71" s="22">
        <v>4400</v>
      </c>
      <c r="O71" s="21" t="s">
        <v>145</v>
      </c>
      <c r="P71" s="26">
        <v>66109333610</v>
      </c>
    </row>
    <row r="72" spans="1:17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146</v>
      </c>
      <c r="I72" s="22">
        <v>6250</v>
      </c>
      <c r="J72" s="2" t="s">
        <v>60</v>
      </c>
      <c r="K72" s="21" t="s">
        <v>61</v>
      </c>
      <c r="L72" s="21" t="s">
        <v>62</v>
      </c>
      <c r="M72" s="22">
        <v>6250</v>
      </c>
      <c r="N72" s="22">
        <v>6250</v>
      </c>
      <c r="O72" s="21" t="s">
        <v>147</v>
      </c>
      <c r="P72" s="26">
        <v>66119354711</v>
      </c>
    </row>
    <row r="73" spans="1:17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148</v>
      </c>
      <c r="I73" s="22">
        <v>18000</v>
      </c>
      <c r="J73" s="2" t="s">
        <v>60</v>
      </c>
      <c r="K73" s="21" t="s">
        <v>61</v>
      </c>
      <c r="L73" s="21" t="s">
        <v>62</v>
      </c>
      <c r="M73" s="22">
        <v>18000</v>
      </c>
      <c r="N73" s="22">
        <v>18000</v>
      </c>
      <c r="O73" s="21" t="s">
        <v>149</v>
      </c>
      <c r="P73" s="26">
        <v>66119331518</v>
      </c>
    </row>
    <row r="74" spans="1:17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150</v>
      </c>
      <c r="I74" s="22">
        <v>8400</v>
      </c>
      <c r="J74" s="2" t="s">
        <v>60</v>
      </c>
      <c r="K74" s="21" t="s">
        <v>61</v>
      </c>
      <c r="L74" s="21" t="s">
        <v>62</v>
      </c>
      <c r="M74" s="22">
        <v>8400</v>
      </c>
      <c r="N74" s="22">
        <v>8400</v>
      </c>
      <c r="O74" s="21" t="s">
        <v>151</v>
      </c>
      <c r="P74" s="26">
        <v>66119357267</v>
      </c>
    </row>
    <row r="75" spans="1:17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152</v>
      </c>
      <c r="I75" s="22">
        <v>2000</v>
      </c>
      <c r="J75" s="2" t="s">
        <v>60</v>
      </c>
      <c r="K75" s="21" t="s">
        <v>61</v>
      </c>
      <c r="L75" s="21" t="s">
        <v>62</v>
      </c>
      <c r="M75" s="22">
        <v>2000</v>
      </c>
      <c r="N75" s="22">
        <v>2000</v>
      </c>
      <c r="O75" s="21" t="s">
        <v>153</v>
      </c>
      <c r="P75" s="26">
        <v>66129099330</v>
      </c>
    </row>
    <row r="76" spans="1:17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150</v>
      </c>
      <c r="I76" s="22">
        <v>4700</v>
      </c>
      <c r="J76" s="2" t="s">
        <v>60</v>
      </c>
      <c r="K76" s="21" t="s">
        <v>61</v>
      </c>
      <c r="L76" s="21" t="s">
        <v>62</v>
      </c>
      <c r="M76" s="22">
        <v>4700</v>
      </c>
      <c r="N76" s="22">
        <v>4700</v>
      </c>
      <c r="O76" s="21" t="s">
        <v>101</v>
      </c>
      <c r="P76" s="29">
        <v>67019290833</v>
      </c>
      <c r="Q76" s="27"/>
    </row>
    <row r="77" spans="1:17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154</v>
      </c>
      <c r="I77" s="22">
        <v>8490</v>
      </c>
      <c r="J77" s="2" t="s">
        <v>60</v>
      </c>
      <c r="K77" s="21" t="s">
        <v>61</v>
      </c>
      <c r="L77" s="21" t="s">
        <v>62</v>
      </c>
      <c r="M77" s="22">
        <v>8490</v>
      </c>
      <c r="N77" s="22">
        <v>8490</v>
      </c>
      <c r="O77" s="21" t="s">
        <v>147</v>
      </c>
      <c r="P77" s="26">
        <v>67019344069</v>
      </c>
    </row>
    <row r="78" spans="1:17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136</v>
      </c>
      <c r="I78" s="22">
        <v>5240</v>
      </c>
      <c r="J78" s="2" t="s">
        <v>60</v>
      </c>
      <c r="K78" s="21" t="s">
        <v>61</v>
      </c>
      <c r="L78" s="21" t="s">
        <v>62</v>
      </c>
      <c r="M78" s="22">
        <v>5240</v>
      </c>
      <c r="N78" s="22">
        <v>5240</v>
      </c>
      <c r="O78" s="21" t="s">
        <v>155</v>
      </c>
      <c r="P78" s="26">
        <v>67029445132</v>
      </c>
    </row>
    <row r="79" spans="1:17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156</v>
      </c>
      <c r="I79" s="22">
        <v>6225</v>
      </c>
      <c r="J79" s="2" t="s">
        <v>60</v>
      </c>
      <c r="K79" s="21" t="s">
        <v>61</v>
      </c>
      <c r="L79" s="21" t="s">
        <v>62</v>
      </c>
      <c r="M79" s="22">
        <v>6225</v>
      </c>
      <c r="N79" s="22">
        <v>6225</v>
      </c>
      <c r="O79" s="21" t="s">
        <v>88</v>
      </c>
      <c r="P79" s="26">
        <v>67029182384</v>
      </c>
    </row>
    <row r="80" spans="1:17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157</v>
      </c>
      <c r="I80" s="22">
        <v>9770</v>
      </c>
      <c r="J80" s="2" t="s">
        <v>60</v>
      </c>
      <c r="K80" s="21" t="s">
        <v>61</v>
      </c>
      <c r="L80" s="21" t="s">
        <v>62</v>
      </c>
      <c r="M80" s="22">
        <v>9770</v>
      </c>
      <c r="N80" s="22">
        <v>9770</v>
      </c>
      <c r="O80" s="21" t="s">
        <v>88</v>
      </c>
      <c r="P80" s="26">
        <v>67029183096</v>
      </c>
    </row>
    <row r="81" spans="1:17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158</v>
      </c>
      <c r="I81" s="22">
        <v>6400</v>
      </c>
      <c r="J81" s="2" t="s">
        <v>60</v>
      </c>
      <c r="K81" s="21" t="s">
        <v>61</v>
      </c>
      <c r="L81" s="21" t="s">
        <v>62</v>
      </c>
      <c r="M81" s="22">
        <v>6400</v>
      </c>
      <c r="N81" s="22">
        <v>6400</v>
      </c>
      <c r="O81" s="21" t="s">
        <v>88</v>
      </c>
      <c r="P81" s="26">
        <v>67029183394</v>
      </c>
    </row>
    <row r="82" spans="1:17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124</v>
      </c>
      <c r="I82" s="22">
        <v>4540</v>
      </c>
      <c r="J82" s="2" t="s">
        <v>60</v>
      </c>
      <c r="K82" s="21" t="s">
        <v>61</v>
      </c>
      <c r="L82" s="21" t="s">
        <v>62</v>
      </c>
      <c r="M82" s="22">
        <v>4540</v>
      </c>
      <c r="N82" s="22">
        <v>4540</v>
      </c>
      <c r="O82" s="21" t="s">
        <v>66</v>
      </c>
      <c r="P82" s="26">
        <v>67029457932</v>
      </c>
    </row>
    <row r="83" spans="1:17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112</v>
      </c>
      <c r="I83" s="22">
        <v>3070</v>
      </c>
      <c r="J83" s="2" t="s">
        <v>60</v>
      </c>
      <c r="K83" s="21" t="s">
        <v>61</v>
      </c>
      <c r="L83" s="21" t="s">
        <v>62</v>
      </c>
      <c r="M83" s="22">
        <v>3070</v>
      </c>
      <c r="N83" s="22">
        <v>3070</v>
      </c>
      <c r="O83" s="21" t="s">
        <v>66</v>
      </c>
      <c r="P83" s="26">
        <v>67029457397</v>
      </c>
    </row>
    <row r="84" spans="1:17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159</v>
      </c>
      <c r="I84" s="22">
        <v>4100</v>
      </c>
      <c r="J84" s="2" t="s">
        <v>60</v>
      </c>
      <c r="K84" s="21" t="s">
        <v>61</v>
      </c>
      <c r="L84" s="21" t="s">
        <v>62</v>
      </c>
      <c r="M84" s="22">
        <v>4100</v>
      </c>
      <c r="N84" s="22">
        <v>4100</v>
      </c>
      <c r="O84" s="21" t="s">
        <v>88</v>
      </c>
      <c r="P84" s="26">
        <v>67039376831</v>
      </c>
    </row>
    <row r="85" spans="1:17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156</v>
      </c>
      <c r="I85" s="22">
        <v>7070</v>
      </c>
      <c r="J85" s="2" t="s">
        <v>60</v>
      </c>
      <c r="K85" s="21" t="s">
        <v>61</v>
      </c>
      <c r="L85" s="21" t="s">
        <v>62</v>
      </c>
      <c r="M85" s="22">
        <v>7070</v>
      </c>
      <c r="N85" s="22">
        <v>7070</v>
      </c>
      <c r="O85" s="21" t="s">
        <v>88</v>
      </c>
      <c r="P85" s="26">
        <v>67049139558</v>
      </c>
    </row>
    <row r="86" spans="1:17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160</v>
      </c>
      <c r="I86" s="22">
        <v>3000</v>
      </c>
      <c r="J86" s="2" t="s">
        <v>60</v>
      </c>
      <c r="K86" s="21" t="s">
        <v>61</v>
      </c>
      <c r="L86" s="21" t="s">
        <v>62</v>
      </c>
      <c r="M86" s="22">
        <v>3000</v>
      </c>
      <c r="N86" s="22">
        <v>3000</v>
      </c>
      <c r="O86" s="21" t="s">
        <v>161</v>
      </c>
      <c r="P86" s="26">
        <v>67049254554</v>
      </c>
    </row>
    <row r="87" spans="1:17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112</v>
      </c>
      <c r="I87" s="22">
        <v>7950</v>
      </c>
      <c r="J87" s="2" t="s">
        <v>60</v>
      </c>
      <c r="K87" s="21" t="s">
        <v>61</v>
      </c>
      <c r="L87" s="21" t="s">
        <v>62</v>
      </c>
      <c r="M87" s="22">
        <v>7950</v>
      </c>
      <c r="N87" s="22">
        <v>7950</v>
      </c>
      <c r="O87" s="21" t="s">
        <v>66</v>
      </c>
      <c r="P87" s="26">
        <v>67049255194</v>
      </c>
    </row>
    <row r="88" spans="1:17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162</v>
      </c>
      <c r="I88" s="22">
        <v>3500</v>
      </c>
      <c r="J88" s="2" t="s">
        <v>60</v>
      </c>
      <c r="K88" s="21" t="s">
        <v>61</v>
      </c>
      <c r="L88" s="21" t="s">
        <v>62</v>
      </c>
      <c r="M88" s="22">
        <v>3500</v>
      </c>
      <c r="N88" s="22">
        <v>3500</v>
      </c>
      <c r="O88" s="21" t="s">
        <v>163</v>
      </c>
      <c r="P88" s="29">
        <v>67059100965</v>
      </c>
      <c r="Q88" s="27"/>
    </row>
    <row r="89" spans="1:17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164</v>
      </c>
      <c r="I89" s="22">
        <v>6996.6</v>
      </c>
      <c r="J89" s="2" t="s">
        <v>60</v>
      </c>
      <c r="K89" s="21" t="s">
        <v>61</v>
      </c>
      <c r="L89" s="21" t="s">
        <v>62</v>
      </c>
      <c r="M89" s="22">
        <v>6996.6</v>
      </c>
      <c r="N89" s="22">
        <v>6996.6</v>
      </c>
      <c r="O89" s="21" t="s">
        <v>116</v>
      </c>
      <c r="P89" s="26">
        <v>67049307289</v>
      </c>
    </row>
    <row r="90" spans="1:17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165</v>
      </c>
      <c r="I90" s="22">
        <v>44160</v>
      </c>
      <c r="J90" s="2" t="s">
        <v>60</v>
      </c>
      <c r="K90" s="21" t="s">
        <v>61</v>
      </c>
      <c r="L90" s="21" t="s">
        <v>62</v>
      </c>
      <c r="M90" s="22">
        <v>44160</v>
      </c>
      <c r="N90" s="22">
        <v>44160</v>
      </c>
      <c r="O90" s="21" t="s">
        <v>106</v>
      </c>
      <c r="P90" s="26">
        <v>67049473042</v>
      </c>
    </row>
    <row r="91" spans="1:17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124</v>
      </c>
      <c r="I91" s="22">
        <v>38005</v>
      </c>
      <c r="J91" s="2" t="s">
        <v>60</v>
      </c>
      <c r="K91" s="21" t="s">
        <v>61</v>
      </c>
      <c r="L91" s="21" t="s">
        <v>62</v>
      </c>
      <c r="M91" s="22">
        <v>38005</v>
      </c>
      <c r="N91" s="22">
        <v>38005</v>
      </c>
      <c r="O91" s="21" t="s">
        <v>66</v>
      </c>
      <c r="P91" s="26">
        <v>67059016572</v>
      </c>
    </row>
    <row r="92" spans="1:17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112</v>
      </c>
      <c r="I92" s="22">
        <v>19909</v>
      </c>
      <c r="J92" s="2" t="s">
        <v>60</v>
      </c>
      <c r="K92" s="21" t="s">
        <v>61</v>
      </c>
      <c r="L92" s="21" t="s">
        <v>62</v>
      </c>
      <c r="M92" s="22">
        <v>19909</v>
      </c>
      <c r="N92" s="22">
        <v>19909</v>
      </c>
      <c r="O92" s="21" t="s">
        <v>66</v>
      </c>
      <c r="P92" s="26">
        <v>67059042366</v>
      </c>
    </row>
    <row r="93" spans="1:17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166</v>
      </c>
      <c r="I93" s="22">
        <v>4700</v>
      </c>
      <c r="J93" s="2" t="s">
        <v>60</v>
      </c>
      <c r="K93" s="21" t="s">
        <v>61</v>
      </c>
      <c r="L93" s="21" t="s">
        <v>62</v>
      </c>
      <c r="M93" s="22">
        <v>4700</v>
      </c>
      <c r="N93" s="22">
        <v>4700</v>
      </c>
      <c r="O93" s="21" t="s">
        <v>151</v>
      </c>
      <c r="P93" s="26">
        <v>67059486906</v>
      </c>
    </row>
    <row r="94" spans="1:17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167</v>
      </c>
      <c r="I94" s="22">
        <v>4500</v>
      </c>
      <c r="J94" s="2" t="s">
        <v>60</v>
      </c>
      <c r="K94" s="21" t="s">
        <v>61</v>
      </c>
      <c r="L94" s="21" t="s">
        <v>62</v>
      </c>
      <c r="M94" s="22">
        <v>4500</v>
      </c>
      <c r="N94" s="22">
        <v>4500</v>
      </c>
      <c r="O94" s="21" t="s">
        <v>168</v>
      </c>
      <c r="P94" s="26">
        <v>67069163819</v>
      </c>
    </row>
    <row r="95" spans="1:17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169</v>
      </c>
      <c r="I95" s="22">
        <v>8200</v>
      </c>
      <c r="J95" s="2" t="s">
        <v>60</v>
      </c>
      <c r="K95" s="21" t="s">
        <v>61</v>
      </c>
      <c r="L95" s="21" t="s">
        <v>62</v>
      </c>
      <c r="M95" s="22">
        <v>8200</v>
      </c>
      <c r="N95" s="22">
        <v>8200</v>
      </c>
      <c r="O95" s="21" t="s">
        <v>88</v>
      </c>
      <c r="P95" s="26">
        <v>67069177624</v>
      </c>
    </row>
    <row r="96" spans="1:17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170</v>
      </c>
      <c r="I96" s="22">
        <v>3860</v>
      </c>
      <c r="J96" s="2" t="s">
        <v>60</v>
      </c>
      <c r="K96" s="21" t="s">
        <v>61</v>
      </c>
      <c r="L96" s="21" t="s">
        <v>62</v>
      </c>
      <c r="M96" s="22">
        <v>3860</v>
      </c>
      <c r="N96" s="22">
        <v>3860</v>
      </c>
      <c r="O96" s="21" t="s">
        <v>171</v>
      </c>
      <c r="P96" s="26">
        <v>67069257557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172</v>
      </c>
      <c r="I97" s="22">
        <v>2500</v>
      </c>
      <c r="J97" s="2" t="s">
        <v>60</v>
      </c>
      <c r="K97" s="21" t="s">
        <v>61</v>
      </c>
      <c r="L97" s="21" t="s">
        <v>62</v>
      </c>
      <c r="M97" s="22">
        <v>2500</v>
      </c>
      <c r="N97" s="22">
        <v>2500</v>
      </c>
      <c r="O97" s="21" t="s">
        <v>101</v>
      </c>
      <c r="P97" s="26">
        <v>67079189282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173</v>
      </c>
      <c r="I98" s="22">
        <v>6300</v>
      </c>
      <c r="J98" s="2" t="s">
        <v>60</v>
      </c>
      <c r="K98" s="21" t="s">
        <v>61</v>
      </c>
      <c r="L98" s="21" t="s">
        <v>62</v>
      </c>
      <c r="M98" s="22">
        <v>6300</v>
      </c>
      <c r="N98" s="22">
        <v>6300</v>
      </c>
      <c r="O98" s="21" t="s">
        <v>174</v>
      </c>
      <c r="P98" s="28" t="s">
        <v>180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114</v>
      </c>
      <c r="I99" s="22">
        <v>3500</v>
      </c>
      <c r="J99" s="2" t="s">
        <v>60</v>
      </c>
      <c r="K99" s="21" t="s">
        <v>61</v>
      </c>
      <c r="L99" s="21" t="s">
        <v>62</v>
      </c>
      <c r="M99" s="22">
        <v>3500</v>
      </c>
      <c r="N99" s="22">
        <v>3500</v>
      </c>
      <c r="O99" s="21" t="s">
        <v>151</v>
      </c>
      <c r="P99" s="26">
        <v>67079170904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175</v>
      </c>
      <c r="I100" s="22">
        <v>3800</v>
      </c>
      <c r="J100" s="2" t="s">
        <v>60</v>
      </c>
      <c r="K100" s="21" t="s">
        <v>61</v>
      </c>
      <c r="L100" s="21" t="s">
        <v>62</v>
      </c>
      <c r="M100" s="22">
        <v>3800</v>
      </c>
      <c r="N100" s="22">
        <v>3800</v>
      </c>
      <c r="O100" s="21" t="s">
        <v>101</v>
      </c>
      <c r="P100" s="26">
        <v>67079193239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176</v>
      </c>
      <c r="I101" s="22">
        <v>3800</v>
      </c>
      <c r="J101" s="2" t="s">
        <v>60</v>
      </c>
      <c r="K101" s="21" t="s">
        <v>61</v>
      </c>
      <c r="L101" s="21" t="s">
        <v>62</v>
      </c>
      <c r="M101" s="22">
        <v>3800</v>
      </c>
      <c r="N101" s="22">
        <v>3800</v>
      </c>
      <c r="O101" s="21" t="s">
        <v>101</v>
      </c>
      <c r="P101" s="26">
        <v>67079422403</v>
      </c>
    </row>
    <row r="102" spans="1:16" x14ac:dyDescent="0.35">
      <c r="A102" s="23"/>
      <c r="H102" s="24"/>
      <c r="I102" s="25"/>
      <c r="K102" s="21"/>
      <c r="L102" s="21"/>
      <c r="M102" s="25"/>
      <c r="N102" s="25"/>
      <c r="O102" s="24"/>
      <c r="P102" s="26"/>
    </row>
  </sheetData>
  <dataValidations count="2">
    <dataValidation type="list" allowBlank="1" showInputMessage="1" showErrorMessage="1" sqref="L2:L102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2025-04-24T03:00:54Z</dcterms:modified>
</cp:coreProperties>
</file>